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85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<sst xmlns="http://schemas.openxmlformats.org/spreadsheetml/2006/main" count="26" uniqueCount="24">
  <si>
    <t>Sr.No</t>
  </si>
  <si>
    <t xml:space="preserve">Subject name </t>
  </si>
  <si>
    <t>Faculty Name</t>
  </si>
  <si>
    <t>Percentage of Result</t>
  </si>
  <si>
    <t>WT</t>
  </si>
  <si>
    <t>Prof.V.V Kadam</t>
  </si>
  <si>
    <t>DS</t>
  </si>
  <si>
    <t>Dr.S.P Patil</t>
  </si>
  <si>
    <t>BDM</t>
  </si>
  <si>
    <t>Prof.P.S Gade</t>
  </si>
  <si>
    <t>DCN</t>
  </si>
  <si>
    <t>Prof.S.S Jadhav</t>
  </si>
  <si>
    <t>SE and PM</t>
  </si>
  <si>
    <t>Prof.T.V Kirdat</t>
  </si>
  <si>
    <t>DTI</t>
  </si>
  <si>
    <t>Lab Based CC201</t>
  </si>
  <si>
    <t>Lab Based CC202</t>
  </si>
  <si>
    <t>Prof.S.P Pawar</t>
  </si>
  <si>
    <t>Mini Project</t>
  </si>
  <si>
    <t>All faculty</t>
  </si>
  <si>
    <t>YSPM's Yashoda Technical Campus</t>
  </si>
  <si>
    <t>Faculty of MCA</t>
  </si>
  <si>
    <t>MCA-I SEM-II Result Analysis</t>
  </si>
  <si>
    <t>A.Y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</si>
</sst>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Sheet1!$B$8:$D$16</c:f>
              <c:multiLvlStrCache>
                <c:ptCount val="9"/>
                <c:lvl>
                  <c:pt idx="0">
                    <c:v>Prof.V.V Kadam</c:v>
                  </c:pt>
                  <c:pt idx="1">
                    <c:v>Dr.S.P Patil</c:v>
                  </c:pt>
                  <c:pt idx="2">
                    <c:v>Prof.P.S Gade</c:v>
                  </c:pt>
                  <c:pt idx="3">
                    <c:v>Prof.S.S Jadhav</c:v>
                  </c:pt>
                  <c:pt idx="4">
                    <c:v>Prof.T.V Kirdat</c:v>
                  </c:pt>
                  <c:pt idx="5">
                    <c:v>Prof.P.S Gade</c:v>
                  </c:pt>
                  <c:pt idx="6">
                    <c:v>Prof.V.V Kadam</c:v>
                  </c:pt>
                  <c:pt idx="7">
                    <c:v>Prof.S.P Pawar</c:v>
                  </c:pt>
                  <c:pt idx="8">
                    <c:v>All faculty</c:v>
                  </c:pt>
                </c:lvl>
                <c:lvl>
                  <c:pt idx="0">
                    <c:v>WT</c:v>
                  </c:pt>
                  <c:pt idx="1">
                    <c:v>DS</c:v>
                  </c:pt>
                  <c:pt idx="2">
                    <c:v>BDM</c:v>
                  </c:pt>
                  <c:pt idx="3">
                    <c:v>DCN</c:v>
                  </c:pt>
                  <c:pt idx="4">
                    <c:v>SE and PM</c:v>
                  </c:pt>
                  <c:pt idx="5">
                    <c:v>DTI</c:v>
                  </c:pt>
                  <c:pt idx="6">
                    <c:v>Lab Based CC201</c:v>
                  </c:pt>
                  <c:pt idx="7">
                    <c:v>Lab Based CC202</c:v>
                  </c:pt>
                  <c:pt idx="8">
                    <c:v>Mini Project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Sheet1!$E$8:$E$16</c:f>
              <c:numCache>
                <c:formatCode>0.00%</c:formatCode>
                <c:ptCount val="9"/>
                <c:pt idx="0">
                  <c:v>0.82140000000000002</c:v>
                </c:pt>
                <c:pt idx="1">
                  <c:v>0.83930000000000005</c:v>
                </c:pt>
                <c:pt idx="2">
                  <c:v>0.89280000000000004</c:v>
                </c:pt>
                <c:pt idx="3">
                  <c:v>0.96430000000000005</c:v>
                </c:pt>
                <c:pt idx="4">
                  <c:v>0.85709999999999997</c:v>
                </c:pt>
                <c:pt idx="5" formatCode="0%">
                  <c:v>1</c:v>
                </c:pt>
                <c:pt idx="6" formatCode="0%">
                  <c:v>1</c:v>
                </c:pt>
                <c:pt idx="7">
                  <c:v>0.875</c:v>
                </c:pt>
                <c:pt idx="8" formatCode="0%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515072"/>
        <c:axId val="210516608"/>
      </c:barChart>
      <c:catAx>
        <c:axId val="210515072"/>
        <c:scaling>
          <c:orientation val="minMax"/>
        </c:scaling>
        <c:delete val="0"/>
        <c:axPos val="b"/>
        <c:majorTickMark val="out"/>
        <c:minorTickMark val="none"/>
        <c:tickLblPos val="nextTo"/>
        <c:crossAx val="210516608"/>
        <c:crosses val="autoZero"/>
        <c:auto val="1"/>
        <c:lblAlgn val="ctr"/>
        <c:lblOffset val="100"/>
        <c:noMultiLvlLbl val="0"/>
      </c:catAx>
      <c:valAx>
        <c:axId val="210516608"/>
        <c:scaling>
          <c:orientation val="minMax"/>
          <c:max val="1"/>
          <c:min val="0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10515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504824</xdr:colOff>
      <xdr:row>5</xdr:row>
      <xdr:rowOff>180975</xdr:rowOff>
    </xdr:from>
    <xdr:to>
      <xdr:col>15</xdr:col>
      <xdr:colOff>361949</xdr:colOff>
      <xdr:row>24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cuments\SSJ%20REsult%20Analysis%20Graphical%20Demonstr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6">
          <cell r="B6" t="str">
            <v>WT</v>
          </cell>
          <cell r="C6" t="str">
            <v>Prof.V.V Kadam</v>
          </cell>
          <cell r="D6">
            <v>0.82140000000000002</v>
          </cell>
        </row>
        <row r="7">
          <cell r="B7" t="str">
            <v>DS</v>
          </cell>
          <cell r="C7" t="str">
            <v>Dr.S.P Patil</v>
          </cell>
          <cell r="D7">
            <v>0.83930000000000005</v>
          </cell>
        </row>
        <row r="8">
          <cell r="B8" t="str">
            <v>BDM</v>
          </cell>
          <cell r="C8" t="str">
            <v>Prof.P.S Gade</v>
          </cell>
          <cell r="D8">
            <v>0.89280000000000004</v>
          </cell>
        </row>
        <row r="9">
          <cell r="B9" t="str">
            <v>DCN</v>
          </cell>
          <cell r="C9" t="str">
            <v>Prof.S.S Jadhav</v>
          </cell>
          <cell r="D9">
            <v>0.96430000000000005</v>
          </cell>
        </row>
        <row r="10">
          <cell r="B10" t="str">
            <v>SE and PM</v>
          </cell>
          <cell r="C10" t="str">
            <v>Prof.T.V Kirdat</v>
          </cell>
          <cell r="D10">
            <v>0.85709999999999997</v>
          </cell>
        </row>
        <row r="11">
          <cell r="B11" t="str">
            <v>DTI</v>
          </cell>
          <cell r="C11" t="str">
            <v>Prof.P.S Gade</v>
          </cell>
          <cell r="D11">
            <v>1</v>
          </cell>
        </row>
        <row r="12">
          <cell r="B12" t="str">
            <v>Lab Based CC201</v>
          </cell>
          <cell r="C12" t="str">
            <v>Prof.V.V Kadam</v>
          </cell>
          <cell r="D12">
            <v>1</v>
          </cell>
        </row>
        <row r="13">
          <cell r="B13" t="str">
            <v>Lab Based CC202</v>
          </cell>
          <cell r="C13" t="str">
            <v>Prof.S.P Pawar</v>
          </cell>
          <cell r="D13">
            <v>0.875</v>
          </cell>
        </row>
        <row r="14">
          <cell r="B14" t="str">
            <v>Mini Project</v>
          </cell>
          <cell r="C14" t="str">
            <v>All faculty</v>
          </cell>
          <cell r="D14">
            <v>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6"/>
  <sheetViews>
    <sheetView tabSelected="1" workbookViewId="0">
      <selection activeCell="C23" sqref="C23"/>
    </sheetView>
  </sheetViews>
  <sheetFormatPr defaultRowHeight="15" x14ac:dyDescent="0.25"/>
  <cols>
    <col min="2" max="2" width="5.85546875" bestFit="1" customWidth="1"/>
    <col min="3" max="3" width="15.5703125" style="7" customWidth="1"/>
    <col min="4" max="4" width="18.5703125" customWidth="1"/>
    <col min="5" max="5" width="19.5703125" bestFit="1" customWidth="1"/>
  </cols>
  <sheetData>
    <row r="2" spans="2:16" x14ac:dyDescent="0.25">
      <c r="B2" s="8" t="s">
        <v>20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2:16" x14ac:dyDescent="0.25">
      <c r="B3" s="8" t="s">
        <v>21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2:16" x14ac:dyDescent="0.25">
      <c r="B4" s="8" t="s">
        <v>22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2:16" x14ac:dyDescent="0.25">
      <c r="B5" s="8" t="s">
        <v>23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7" spans="2:16" x14ac:dyDescent="0.25">
      <c r="B7" s="1" t="s">
        <v>0</v>
      </c>
      <c r="C7" s="2" t="s">
        <v>1</v>
      </c>
      <c r="D7" s="1" t="s">
        <v>2</v>
      </c>
      <c r="E7" s="1" t="s">
        <v>3</v>
      </c>
    </row>
    <row r="8" spans="2:16" x14ac:dyDescent="0.25">
      <c r="B8" s="3">
        <v>1</v>
      </c>
      <c r="C8" s="4" t="s">
        <v>4</v>
      </c>
      <c r="D8" s="3" t="s">
        <v>5</v>
      </c>
      <c r="E8" s="5">
        <v>0.82140000000000002</v>
      </c>
    </row>
    <row r="9" spans="2:16" x14ac:dyDescent="0.25">
      <c r="B9" s="3">
        <v>2</v>
      </c>
      <c r="C9" s="4" t="s">
        <v>6</v>
      </c>
      <c r="D9" s="3" t="s">
        <v>7</v>
      </c>
      <c r="E9" s="5">
        <v>0.83930000000000005</v>
      </c>
    </row>
    <row r="10" spans="2:16" x14ac:dyDescent="0.25">
      <c r="B10" s="3">
        <v>3</v>
      </c>
      <c r="C10" s="4" t="s">
        <v>8</v>
      </c>
      <c r="D10" s="3" t="s">
        <v>9</v>
      </c>
      <c r="E10" s="5">
        <v>0.89280000000000004</v>
      </c>
    </row>
    <row r="11" spans="2:16" ht="15" customHeight="1" x14ac:dyDescent="0.25">
      <c r="B11" s="3">
        <v>4</v>
      </c>
      <c r="C11" s="4" t="s">
        <v>10</v>
      </c>
      <c r="D11" s="3" t="s">
        <v>11</v>
      </c>
      <c r="E11" s="5">
        <v>0.96430000000000005</v>
      </c>
    </row>
    <row r="12" spans="2:16" x14ac:dyDescent="0.25">
      <c r="B12" s="3">
        <v>5</v>
      </c>
      <c r="C12" s="4" t="s">
        <v>12</v>
      </c>
      <c r="D12" s="3" t="s">
        <v>13</v>
      </c>
      <c r="E12" s="5">
        <v>0.85709999999999997</v>
      </c>
    </row>
    <row r="13" spans="2:16" ht="15" customHeight="1" x14ac:dyDescent="0.25">
      <c r="B13" s="3">
        <v>6</v>
      </c>
      <c r="C13" s="4" t="s">
        <v>14</v>
      </c>
      <c r="D13" s="3" t="s">
        <v>9</v>
      </c>
      <c r="E13" s="6">
        <v>1</v>
      </c>
    </row>
    <row r="14" spans="2:16" x14ac:dyDescent="0.25">
      <c r="B14" s="3">
        <v>7</v>
      </c>
      <c r="C14" s="4" t="s">
        <v>15</v>
      </c>
      <c r="D14" s="3" t="s">
        <v>5</v>
      </c>
      <c r="E14" s="6">
        <v>1</v>
      </c>
    </row>
    <row r="15" spans="2:16" x14ac:dyDescent="0.25">
      <c r="B15" s="3">
        <v>8</v>
      </c>
      <c r="C15" s="4" t="s">
        <v>16</v>
      </c>
      <c r="D15" s="3" t="s">
        <v>17</v>
      </c>
      <c r="E15" s="5">
        <v>0.875</v>
      </c>
    </row>
    <row r="16" spans="2:16" x14ac:dyDescent="0.25">
      <c r="B16" s="3">
        <v>9</v>
      </c>
      <c r="C16" s="4" t="s">
        <v>18</v>
      </c>
      <c r="D16" s="3" t="s">
        <v>19</v>
      </c>
      <c r="E16" s="6">
        <v>1</v>
      </c>
    </row>
  </sheetData>
  <mergeCells count="4">
    <mergeCell ref="B2:P2"/>
    <mergeCell ref="B3:P3"/>
    <mergeCell ref="B4:P4"/>
    <mergeCell ref="B5:P5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2024-09-06T06:14:32Z</dcterms:created>
  <dcterms:modified xsi:type="dcterms:W3CDTF">2024-09-13T06:56:46Z</dcterms:modified>
</cp:coreProperties>
</file>