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15" windowWidth="18675" windowHeight="74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<sst xmlns="http://schemas.openxmlformats.org/spreadsheetml/2006/main" count="16" uniqueCount="11">
  <si>
    <t>Year</t>
  </si>
  <si>
    <t>Program Name</t>
  </si>
  <si>
    <t>Number of Students Appeared in the Final Year Exam</t>
  </si>
  <si>
    <t>Number of Students Passed in Final Year Examination</t>
  </si>
  <si>
    <t>2018-2019</t>
  </si>
  <si>
    <t>MCA(Science)</t>
  </si>
  <si>
    <t>2019-2020</t>
  </si>
  <si>
    <t>2020-2021</t>
  </si>
  <si>
    <t>2021-2022</t>
  </si>
  <si>
    <t>MCA(Commerce)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</si>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</sst>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Sheet1!$O$9</c:f>
              <c:strCache>
                <c:ptCount val="1"/>
                <c:pt idx="0">
                  <c:v>Number of Students Appeared in the Final Year Exam</c:v>
                </c:pt>
              </c:strCache>
            </c:strRef>
          </c:tx>
          <c:invertIfNegative val="0"/>
          <c:cat>
            <c:multiLvlStrRef>
              <c:f>Sheet1!$M$10:$N$15</c:f>
              <c:multiLvlStrCache>
                <c:ptCount val="6"/>
                <c:lvl>
                  <c:pt idx="0">
                    <c:v>MCA(Science)</c:v>
                  </c:pt>
                  <c:pt idx="1">
                    <c:v>MCA(Science)</c:v>
                  </c:pt>
                  <c:pt idx="2">
                    <c:v>MCA(Science)</c:v>
                  </c:pt>
                  <c:pt idx="3">
                    <c:v>MCA(Science)</c:v>
                  </c:pt>
                  <c:pt idx="4">
                    <c:v>MCA(Commerce)</c:v>
                  </c:pt>
                  <c:pt idx="5">
                    <c:v>MCA(Commerce)</c:v>
                  </c:pt>
                </c:lvl>
                <c:lvl>
                  <c:pt idx="0">
                    <c:v>2018-2019</c:v>
                  </c:pt>
                  <c:pt idx="1">
                    <c:v>2019-2020</c:v>
                  </c:pt>
                  <c:pt idx="2">
                    <c:v>2020-2021</c:v>
                  </c:pt>
                  <c:pt idx="3">
                    <c:v>2021-2022</c:v>
                  </c:pt>
                  <c:pt idx="4">
                    <c:v>2021-2022</c:v>
                  </c:pt>
                  <c:pt idx="5">
                    <c:v>2022-2023</c:v>
                  </c:pt>
                </c:lvl>
              </c:multiLvlStrCache>
            </c:multiLvlStrRef>
          </c:cat>
          <c:val>
            <c:numRef>
              <c:f>Sheet1!$O$10:$O$15</c:f>
              <c:numCache>
                <c:formatCode>General</c:formatCode>
                <c:ptCount val="6"/>
                <c:pt idx="0">
                  <c:v>1</c:v>
                </c:pt>
                <c:pt idx="1">
                  <c:v>40</c:v>
                </c:pt>
                <c:pt idx="2">
                  <c:v>50</c:v>
                </c:pt>
                <c:pt idx="3">
                  <c:v>54</c:v>
                </c:pt>
                <c:pt idx="4">
                  <c:v>54</c:v>
                </c:pt>
                <c:pt idx="5">
                  <c:v>67</c:v>
                </c:pt>
              </c:numCache>
            </c:numRef>
          </c:val>
        </c:ser>
        <c:ser>
          <c:idx val="1"/>
          <c:order val="1"/>
          <c:tx>
            <c:strRef>
              <c:f>Sheet1!$P$9</c:f>
              <c:strCache>
                <c:ptCount val="1"/>
                <c:pt idx="0">
                  <c:v>Number of Students Passed in Final Year Examination</c:v>
                </c:pt>
              </c:strCache>
            </c:strRef>
          </c:tx>
          <c:invertIfNegative val="0"/>
          <c:cat>
            <c:multiLvlStrRef>
              <c:f>Sheet1!$M$10:$N$15</c:f>
              <c:multiLvlStrCache>
                <c:ptCount val="6"/>
                <c:lvl>
                  <c:pt idx="0">
                    <c:v>MCA(Science)</c:v>
                  </c:pt>
                  <c:pt idx="1">
                    <c:v>MCA(Science)</c:v>
                  </c:pt>
                  <c:pt idx="2">
                    <c:v>MCA(Science)</c:v>
                  </c:pt>
                  <c:pt idx="3">
                    <c:v>MCA(Science)</c:v>
                  </c:pt>
                  <c:pt idx="4">
                    <c:v>MCA(Commerce)</c:v>
                  </c:pt>
                  <c:pt idx="5">
                    <c:v>MCA(Commerce)</c:v>
                  </c:pt>
                </c:lvl>
                <c:lvl>
                  <c:pt idx="0">
                    <c:v>2018-2019</c:v>
                  </c:pt>
                  <c:pt idx="1">
                    <c:v>2019-2020</c:v>
                  </c:pt>
                  <c:pt idx="2">
                    <c:v>2020-2021</c:v>
                  </c:pt>
                  <c:pt idx="3">
                    <c:v>2021-2022</c:v>
                  </c:pt>
                  <c:pt idx="4">
                    <c:v>2021-2022</c:v>
                  </c:pt>
                  <c:pt idx="5">
                    <c:v>2022-2023</c:v>
                  </c:pt>
                </c:lvl>
              </c:multiLvlStrCache>
            </c:multiLvlStrRef>
          </c:cat>
          <c:val>
            <c:numRef>
              <c:f>Sheet1!$P$10:$P$15</c:f>
              <c:numCache>
                <c:formatCode>General</c:formatCode>
                <c:ptCount val="6"/>
                <c:pt idx="0">
                  <c:v>0</c:v>
                </c:pt>
                <c:pt idx="1">
                  <c:v>40</c:v>
                </c:pt>
                <c:pt idx="2">
                  <c:v>49</c:v>
                </c:pt>
                <c:pt idx="3">
                  <c:v>53</c:v>
                </c:pt>
                <c:pt idx="4">
                  <c:v>43</c:v>
                </c:pt>
                <c:pt idx="5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175872"/>
        <c:axId val="214744448"/>
      </c:barChart>
      <c:catAx>
        <c:axId val="16817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14744448"/>
        <c:crosses val="autoZero"/>
        <c:auto val="1"/>
        <c:lblAlgn val="ctr"/>
        <c:lblOffset val="100"/>
        <c:noMultiLvlLbl val="0"/>
      </c:catAx>
      <c:valAx>
        <c:axId val="21474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175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6</xdr:row>
      <xdr:rowOff>171450</xdr:rowOff>
    </xdr:from>
    <xdr:to>
      <xdr:col>11</xdr:col>
      <xdr:colOff>19050</xdr:colOff>
      <xdr:row>21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D4" t="str">
            <v>Number of Students Appeared in the Final Year Exam</v>
          </cell>
          <cell r="E4" t="str">
            <v>Number of Students Passed in Final Year Examination</v>
          </cell>
        </row>
        <row r="5">
          <cell r="B5" t="str">
            <v>2018-2019</v>
          </cell>
          <cell r="C5" t="str">
            <v>MCA(Science)</v>
          </cell>
          <cell r="D5">
            <v>1</v>
          </cell>
          <cell r="E5">
            <v>0</v>
          </cell>
        </row>
        <row r="6">
          <cell r="B6" t="str">
            <v>2019-2020</v>
          </cell>
          <cell r="C6" t="str">
            <v>MCA(Science)</v>
          </cell>
          <cell r="D6">
            <v>40</v>
          </cell>
          <cell r="E6">
            <v>40</v>
          </cell>
        </row>
        <row r="7">
          <cell r="B7" t="str">
            <v>2020-2021</v>
          </cell>
          <cell r="C7" t="str">
            <v>MCA(Science)</v>
          </cell>
          <cell r="D7">
            <v>50</v>
          </cell>
          <cell r="E7">
            <v>49</v>
          </cell>
        </row>
        <row r="8">
          <cell r="B8" t="str">
            <v>2021-2022</v>
          </cell>
          <cell r="C8" t="str">
            <v>MCA(Science)</v>
          </cell>
          <cell r="D8">
            <v>54</v>
          </cell>
          <cell r="E8">
            <v>53</v>
          </cell>
        </row>
        <row r="9">
          <cell r="B9" t="str">
            <v>2021-2022</v>
          </cell>
          <cell r="C9" t="str">
            <v>MCA(Commerce)</v>
          </cell>
          <cell r="D9">
            <v>54</v>
          </cell>
          <cell r="E9">
            <v>43</v>
          </cell>
        </row>
        <row r="10">
          <cell r="B10" t="str">
            <v>2022-2023</v>
          </cell>
          <cell r="C10" t="str">
            <v>MCA(Commerce)</v>
          </cell>
          <cell r="D10">
            <v>67</v>
          </cell>
          <cell r="E10">
            <v>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9:P15"/>
  <sheetViews>
    <sheetView tabSelected="1" workbookViewId="0">
      <selection activeCell="L24" sqref="L24"/>
    </sheetView>
  </sheetViews>
  <sheetFormatPr defaultRowHeight="15" x14ac:dyDescent="0.25"/>
  <cols>
    <col min="3" max="3" width="10.5703125" customWidth="1"/>
    <col min="13" max="13" width="15.140625" customWidth="1"/>
    <col min="14" max="14" width="14.5703125" customWidth="1"/>
    <col min="15" max="15" width="17" customWidth="1"/>
    <col min="16" max="16" width="20.5703125" customWidth="1"/>
  </cols>
  <sheetData>
    <row r="9" spans="13:16" ht="44.25" customHeight="1" x14ac:dyDescent="0.25">
      <c r="M9" s="1" t="s">
        <v>0</v>
      </c>
      <c r="N9" s="1" t="s">
        <v>1</v>
      </c>
      <c r="O9" s="1" t="s">
        <v>2</v>
      </c>
      <c r="P9" s="1" t="s">
        <v>3</v>
      </c>
    </row>
    <row r="10" spans="13:16" x14ac:dyDescent="0.25">
      <c r="M10" s="2" t="s">
        <v>4</v>
      </c>
      <c r="N10" s="2" t="s">
        <v>5</v>
      </c>
      <c r="O10" s="2">
        <v>1</v>
      </c>
      <c r="P10" s="2">
        <v>0</v>
      </c>
    </row>
    <row r="11" spans="13:16" x14ac:dyDescent="0.25">
      <c r="M11" s="2" t="s">
        <v>6</v>
      </c>
      <c r="N11" s="2" t="s">
        <v>5</v>
      </c>
      <c r="O11" s="2">
        <v>40</v>
      </c>
      <c r="P11" s="2">
        <v>40</v>
      </c>
    </row>
    <row r="12" spans="13:16" x14ac:dyDescent="0.25">
      <c r="M12" s="2" t="s">
        <v>7</v>
      </c>
      <c r="N12" s="2" t="s">
        <v>5</v>
      </c>
      <c r="O12" s="2">
        <v>50</v>
      </c>
      <c r="P12" s="2">
        <v>49</v>
      </c>
    </row>
    <row r="13" spans="13:16" x14ac:dyDescent="0.25">
      <c r="M13" s="2" t="s">
        <v>8</v>
      </c>
      <c r="N13" s="2" t="s">
        <v>5</v>
      </c>
      <c r="O13" s="2">
        <v>54</v>
      </c>
      <c r="P13" s="2">
        <v>53</v>
      </c>
    </row>
    <row r="14" spans="13:16" x14ac:dyDescent="0.25">
      <c r="M14" s="2" t="s">
        <v>8</v>
      </c>
      <c r="N14" s="2" t="s">
        <v>9</v>
      </c>
      <c r="O14" s="2">
        <v>54</v>
      </c>
      <c r="P14" s="2">
        <v>43</v>
      </c>
    </row>
    <row r="15" spans="13:16" x14ac:dyDescent="0.25">
      <c r="M15" s="2" t="s">
        <v>10</v>
      </c>
      <c r="N15" s="2" t="s">
        <v>9</v>
      </c>
      <c r="O15" s="2">
        <v>67</v>
      </c>
      <c r="P15" s="2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admin</cp:lastModifiedBy>
  <dcterms:created xsi:type="dcterms:W3CDTF">2024-05-13T14:39:10Z</dcterms:created>
  <dcterms:modified xsi:type="dcterms:W3CDTF">2024-05-14T08:57:38Z</dcterms:modified>
</cp:coreProperties>
</file>